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210" windowHeight="966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<sst xmlns="http://schemas.openxmlformats.org/spreadsheetml/2006/main" count="182" uniqueCount="168">
  <si>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</si>
  <si>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</si>
  <si>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</si>
  <si>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</si>
  <si>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</si>
  <si>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</si>
  <si>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</si>
  <si>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</si>
  <si>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</si>
  <si>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</si>
  <si>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</si>
  <si>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</si>
  <si>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</si>
  <si>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</si>
  <si>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140</t>
  </si>
  <si>
    <t>180</t>
  </si>
  <si>
    <t>11705050</t>
  </si>
  <si>
    <t>Прочие неналоговые доходы бюджетов муниципальных районов</t>
  </si>
  <si>
    <t>1 17 05050 05 0000 180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</si>
  <si>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</si>
  <si>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</si>
  <si>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</si>
  <si>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</si>
  <si>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</si>
  <si>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</si>
  <si>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</si>
  <si>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</si>
  <si>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</si>
  <si>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</si>
  <si>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</si>
  <si>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</si>
  <si>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</si>
  <si>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1 15 02050 05 0000 140</t>
  </si>
  <si>
    <t>1121</t>
  </si>
  <si>
    <t>Налог на рекламу,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</si>
  <si>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</si>
  <si>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</si>
  <si>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</si>
  <si>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</si>
  <si>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</si>
  <si>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</si>
  <si>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</si>
  <si>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</si>
  <si>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</si>
  <si>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1 11 02033 05 0000 120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</si>
  <si>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</si>
  <si>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</si>
  <si>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</si>
  <si>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</si>
  <si>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</si>
  <si>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</si>
  <si>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</si>
  <si>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</si>
  <si>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</si>
  <si>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</si>
  <si>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</si>
  <si>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</si>
  <si>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</si>
  <si>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</si>
  <si>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</si>
  <si>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Платежи, взимаемые органами местного самоуправления (организациями) муниципальных районов, за выполнение определенных функций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</si>
  <si>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</si>
  <si>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</si>
  <si>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</si>
  <si>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</si>
  <si>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</si>
  <si>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</si>
  <si>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</si>
  <si>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</si>
  <si>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</si>
  <si>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</si>
  <si>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</si>
  <si>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</si>
  <si>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</si>
  <si>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</si>
  <si>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</si>
  <si>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</si>
  <si>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</si>
  <si>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</si>
  <si>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</si>
  <si>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</si>
  <si>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</si>
  <si>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</si>
  <si>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</si>
  <si>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</si>
  <si>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</si>
  <si>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</si>
  <si>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</si>
  <si>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</si>
  <si>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</si>
  <si>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</si>
  <si>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</si>
  <si>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</si>
  <si>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</si>
  <si>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</si>
  <si>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</si>
  <si>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</si>
  <si>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</si>
  <si>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</si>
  <si>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</si>
  <si>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</si>
  <si>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</si>
  <si>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</si>
  <si>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</si>
  <si>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</si>
  <si>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</si>
  <si>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1 16 32000 05 0000 140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</si>
  <si>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</si>
  <si>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</si>
  <si>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</si>
  <si>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</si>
  <si>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</si>
  <si>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</si>
  <si>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</si>
  <si>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</si>
  <si>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</si>
  <si>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</si>
  <si>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</si>
  <si>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</si>
  <si>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от__________ 2016 года  №_____ </t>
  </si>
  <si>
    <t>Нормативы распределения  доходов  в  бюджет  муниципального образования "Малопургинский район" на 2017 год и на плановый период 2018 и 2019 годов</t>
  </si>
  <si>
    <t>Приложение №5</t>
  </si>
  <si>
    <t>Бюджет муниципального образования района</t>
  </si>
  <si>
    <t>Бюджеты сельских поселений</t>
  </si>
  <si>
    <t>1 09 00000 00 0000 000</t>
  </si>
  <si>
    <t xml:space="preserve">В части погашения задолженности и перерасчётов по отменённым налогам, сборам и иным обязательным платежам 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</si>
  <si>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</si>
  <si>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</si>
  <si>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1 13 00000 00 0000 000</t>
  </si>
  <si>
    <t>В части доходов от оказания платных услуг (работ) и компенсации затрат государства</t>
  </si>
  <si>
    <t>В части доходов от продажи материальных и нематериальных активов</t>
  </si>
  <si>
    <t>1 14 00000 00 0000 000</t>
  </si>
  <si>
    <t>1 15 00000 00 0000 000</t>
  </si>
  <si>
    <t>В части административных платежей и сборов</t>
  </si>
  <si>
    <t>1 16 00000 00 0000 000</t>
  </si>
  <si>
    <t>В части штрафов, санкций, возмещения ущерба</t>
  </si>
  <si>
    <t>1 17 00000 00 0000 000</t>
  </si>
  <si>
    <t>В части прочих неналоговых доходов</t>
  </si>
  <si>
    <t>в процентах</t>
  </si>
  <si>
    <t>Примечание:</t>
  </si>
  <si>
    <t>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бюджеты муниципальных районов</t>
  </si>
  <si>
    <t>1 11 02033 10 0000 120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</si>
  <si>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</si>
  <si>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</si>
  <si>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</si>
  <si>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</si>
  <si>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</si>
  <si>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</si>
  <si>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</si>
  <si>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</si>
  <si>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</si>
  <si>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</si>
  <si>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</si>
  <si>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</si>
  <si>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</si>
  <si>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</si>
  <si>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</si>
  <si>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</si>
  <si>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</si>
  <si>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</si>
  <si>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</si>
  <si>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</si>
  <si>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</si>
  <si>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</si>
  <si>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</si>
  <si>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к решению Совета депутатов</t>
  </si>
  <si>
    <t>от 15.12.2016 года  №3-8-35</t>
  </si>
  <si>
    <t>Приложение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</si>
</sst>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9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164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64" fontId="4" fillId="0" borderId="1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/>
    </xf>
    <xf numFmtId="164" fontId="30" fillId="0" borderId="0" xfId="0" applyNumberFormat="1" applyFont="1" applyFill="1" applyAlignment="1" quotePrefix="1">
      <alignment wrapText="1"/>
    </xf>
    <xf numFmtId="164" fontId="11" fillId="0" borderId="0" xfId="0" applyNumberFormat="1" applyFont="1" applyFill="1" applyAlignment="1" quotePrefix="1">
      <alignment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0" fontId="31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164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30" fillId="0" borderId="0" xfId="0" applyNumberFormat="1" applyFont="1" applyFill="1" applyAlignment="1" quotePrefix="1">
      <alignment wrapText="1"/>
    </xf>
    <xf numFmtId="49" fontId="11" fillId="0" borderId="0" xfId="0" applyNumberFormat="1" applyFont="1" applyFill="1" applyAlignment="1" quotePrefix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31" fillId="0" borderId="11" xfId="0" applyFont="1" applyBorder="1" applyAlignment="1">
      <alignment vertical="center" wrapText="1"/>
    </xf>
    <xf numFmtId="0" fontId="11" fillId="34" borderId="10" xfId="53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1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к закону 200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2">
      <selection activeCell="B3" sqref="B3:F3"/>
    </sheetView>
  </sheetViews>
  <sheetFormatPr defaultColWidth="9.140625" defaultRowHeight="15"/>
  <cols>
    <col min="1" max="1" width="20.421875" style="64" customWidth="1"/>
    <col min="2" max="2" width="44.140625" style="61" customWidth="1"/>
    <col min="3" max="3" width="12.57421875" style="10" customWidth="1"/>
    <col min="4" max="4" width="12.57421875" style="0" customWidth="1"/>
    <col min="5" max="9" width="0" style="1" hidden="1" customWidth="1"/>
    <col min="10" max="11" width="0" style="0" hidden="1" customWidth="1"/>
    <col min="12" max="12" width="7.00390625" style="18" hidden="1" customWidth="1"/>
  </cols>
  <sheetData>
    <row r="1" spans="1:12" s="12" customFormat="1" ht="13.5" customHeight="1" hidden="1">
      <c r="A1" s="62"/>
      <c r="B1" s="46"/>
      <c r="C1" s="24"/>
      <c r="D1" s="25"/>
      <c r="E1" s="11"/>
      <c r="F1" s="11"/>
      <c r="G1" s="11"/>
      <c r="H1" s="11"/>
      <c r="I1" s="11"/>
      <c r="L1" s="19"/>
    </row>
    <row r="2" spans="1:12" s="12" customFormat="1" ht="14.25" customHeight="1">
      <c r="A2" s="63"/>
      <c r="B2" s="36" t="s">
        <v>167</v>
      </c>
      <c r="C2" s="36"/>
      <c r="D2" s="36"/>
      <c r="E2" s="36"/>
      <c r="F2" s="36"/>
      <c r="G2" s="11"/>
      <c r="H2" s="11"/>
      <c r="I2" s="11"/>
      <c r="L2" s="19"/>
    </row>
    <row r="3" spans="1:12" s="12" customFormat="1" ht="14.25" customHeight="1">
      <c r="A3" s="63"/>
      <c r="B3" s="36" t="s">
        <v>165</v>
      </c>
      <c r="C3" s="36"/>
      <c r="D3" s="36"/>
      <c r="E3" s="36"/>
      <c r="F3" s="36"/>
      <c r="G3" s="11"/>
      <c r="H3" s="11"/>
      <c r="I3" s="11"/>
      <c r="L3" s="19"/>
    </row>
    <row r="4" spans="1:12" s="12" customFormat="1" ht="14.25" customHeight="1">
      <c r="A4" s="63"/>
      <c r="B4" s="37" t="s">
        <v>43</v>
      </c>
      <c r="C4" s="37"/>
      <c r="D4" s="37"/>
      <c r="E4" s="37"/>
      <c r="F4" s="37"/>
      <c r="G4" s="11"/>
      <c r="H4" s="11"/>
      <c r="I4" s="11"/>
      <c r="L4" s="19"/>
    </row>
    <row r="5" spans="1:12" s="12" customFormat="1" ht="14.25" customHeight="1">
      <c r="A5" s="63"/>
      <c r="B5" s="43" t="s">
        <v>119</v>
      </c>
      <c r="C5" s="43"/>
      <c r="D5" s="43"/>
      <c r="E5" s="44"/>
      <c r="F5" s="33" t="s">
        <v>119</v>
      </c>
      <c r="G5" s="11"/>
      <c r="H5" s="11"/>
      <c r="I5" s="11"/>
      <c r="L5" s="19"/>
    </row>
    <row r="6" spans="1:12" s="12" customFormat="1" ht="13.5" customHeight="1">
      <c r="A6" s="63"/>
      <c r="B6" s="47"/>
      <c r="C6" s="41"/>
      <c r="D6" s="42"/>
      <c r="E6" s="11"/>
      <c r="F6" s="11"/>
      <c r="G6" s="11"/>
      <c r="H6" s="11"/>
      <c r="I6" s="11"/>
      <c r="L6" s="19"/>
    </row>
    <row r="7" spans="2:4" ht="15">
      <c r="B7" s="36" t="s">
        <v>121</v>
      </c>
      <c r="C7" s="36"/>
      <c r="D7" s="37"/>
    </row>
    <row r="8" spans="2:4" ht="15">
      <c r="B8" s="36" t="s">
        <v>165</v>
      </c>
      <c r="C8" s="36"/>
      <c r="D8" s="37"/>
    </row>
    <row r="9" spans="2:4" ht="15">
      <c r="B9" s="37" t="s">
        <v>43</v>
      </c>
      <c r="C9" s="37"/>
      <c r="D9" s="37"/>
    </row>
    <row r="10" spans="1:12" ht="15">
      <c r="A10" s="48"/>
      <c r="B10" s="48"/>
      <c r="C10" s="26"/>
      <c r="D10" s="45" t="s">
        <v>166</v>
      </c>
      <c r="E10" s="26"/>
      <c r="F10" s="27"/>
      <c r="G10" s="28"/>
      <c r="H10" s="28"/>
      <c r="I10" s="28"/>
      <c r="J10" s="28" t="e">
        <f>"от__ ________ "&amp;VALUE(MID(G15,FIND("Проект",G15,1)+7,4))-1&amp;" года  №_____"</f>
        <v>#VALUE!</v>
      </c>
      <c r="K10" s="28"/>
      <c r="L10"/>
    </row>
    <row r="12" spans="1:4" ht="67.5" customHeight="1">
      <c r="A12" s="35" t="s">
        <v>120</v>
      </c>
      <c r="B12" s="35"/>
      <c r="C12" s="35"/>
      <c r="D12" s="35"/>
    </row>
    <row r="13" spans="1:12" s="12" customFormat="1" ht="15">
      <c r="A13" s="38" t="s">
        <v>65</v>
      </c>
      <c r="B13" s="38"/>
      <c r="C13" s="38"/>
      <c r="D13" s="38"/>
      <c r="E13" s="11"/>
      <c r="F13" s="11"/>
      <c r="G13" s="11"/>
      <c r="H13" s="11"/>
      <c r="I13" s="11"/>
      <c r="L13" s="19"/>
    </row>
    <row r="14" spans="1:12" s="12" customFormat="1" ht="14.25" customHeight="1">
      <c r="A14" s="13"/>
      <c r="B14" s="13"/>
      <c r="C14" s="13"/>
      <c r="D14" s="23" t="s">
        <v>138</v>
      </c>
      <c r="E14" s="11"/>
      <c r="F14" s="11"/>
      <c r="G14" s="11"/>
      <c r="H14" s="11"/>
      <c r="I14" s="11"/>
      <c r="L14" s="19"/>
    </row>
    <row r="15" spans="1:12" s="4" customFormat="1" ht="6.75" customHeight="1" hidden="1">
      <c r="A15" s="65" t="s">
        <v>21</v>
      </c>
      <c r="B15" s="49" t="s">
        <v>22</v>
      </c>
      <c r="C15" s="8"/>
      <c r="D15" s="3" t="s">
        <v>39</v>
      </c>
      <c r="E15" s="2" t="s">
        <v>0</v>
      </c>
      <c r="F15" s="2" t="s">
        <v>2</v>
      </c>
      <c r="G15" s="2" t="s">
        <v>4</v>
      </c>
      <c r="H15" s="2" t="s">
        <v>6</v>
      </c>
      <c r="I15" s="2" t="s">
        <v>8</v>
      </c>
      <c r="J15" s="3" t="s">
        <v>40</v>
      </c>
      <c r="K15" s="3" t="s">
        <v>41</v>
      </c>
      <c r="L15" s="22" t="s">
        <v>42</v>
      </c>
    </row>
    <row r="16" spans="1:12" s="7" customFormat="1" ht="30" customHeight="1" hidden="1">
      <c r="A16" s="66" t="s">
        <v>19</v>
      </c>
      <c r="B16" s="50" t="s">
        <v>20</v>
      </c>
      <c r="C16" s="9"/>
      <c r="D16" s="6" t="s">
        <v>33</v>
      </c>
      <c r="E16" s="5" t="s">
        <v>1</v>
      </c>
      <c r="F16" s="5" t="s">
        <v>3</v>
      </c>
      <c r="G16" s="5" t="s">
        <v>5</v>
      </c>
      <c r="H16" s="5" t="s">
        <v>7</v>
      </c>
      <c r="I16" s="5" t="s">
        <v>9</v>
      </c>
      <c r="J16" s="6" t="s">
        <v>37</v>
      </c>
      <c r="K16" s="6" t="s">
        <v>38</v>
      </c>
      <c r="L16" s="21" t="s">
        <v>36</v>
      </c>
    </row>
    <row r="17" spans="1:12" s="32" customFormat="1" ht="63.75">
      <c r="A17" s="67" t="s">
        <v>23</v>
      </c>
      <c r="B17" s="51" t="s">
        <v>24</v>
      </c>
      <c r="C17" s="34" t="s">
        <v>122</v>
      </c>
      <c r="D17" s="34" t="s">
        <v>123</v>
      </c>
      <c r="E17" s="29"/>
      <c r="F17" s="29"/>
      <c r="G17" s="29"/>
      <c r="H17" s="29"/>
      <c r="I17" s="29"/>
      <c r="J17" s="30"/>
      <c r="K17" s="30"/>
      <c r="L17" s="31"/>
    </row>
    <row r="18" spans="1:12" s="32" customFormat="1" ht="38.25">
      <c r="A18" s="68" t="s">
        <v>124</v>
      </c>
      <c r="B18" s="52" t="s">
        <v>125</v>
      </c>
      <c r="C18" s="34"/>
      <c r="D18" s="34"/>
      <c r="E18" s="29"/>
      <c r="F18" s="29"/>
      <c r="G18" s="29"/>
      <c r="H18" s="29"/>
      <c r="I18" s="29"/>
      <c r="J18" s="30"/>
      <c r="K18" s="30"/>
      <c r="L18" s="31"/>
    </row>
    <row r="19" spans="1:12" s="16" customFormat="1" ht="26.25">
      <c r="A19" s="69" t="s">
        <v>48</v>
      </c>
      <c r="B19" s="53" t="s">
        <v>34</v>
      </c>
      <c r="C19" s="17">
        <v>100</v>
      </c>
      <c r="D19" s="17"/>
      <c r="E19" s="15"/>
      <c r="F19" s="15"/>
      <c r="G19" s="15"/>
      <c r="H19" s="15"/>
      <c r="I19" s="15"/>
      <c r="J19" s="14"/>
      <c r="K19" s="14"/>
      <c r="L19" s="20"/>
    </row>
    <row r="20" spans="1:12" s="16" customFormat="1" ht="64.5">
      <c r="A20" s="69" t="s">
        <v>49</v>
      </c>
      <c r="B20" s="53" t="s">
        <v>50</v>
      </c>
      <c r="C20" s="17">
        <v>100</v>
      </c>
      <c r="D20" s="17"/>
      <c r="E20" s="15"/>
      <c r="F20" s="15"/>
      <c r="G20" s="15"/>
      <c r="H20" s="15"/>
      <c r="I20" s="15"/>
      <c r="J20" s="14"/>
      <c r="K20" s="14"/>
      <c r="L20" s="20"/>
    </row>
    <row r="21" spans="1:12" s="16" customFormat="1" ht="39">
      <c r="A21" s="69" t="s">
        <v>61</v>
      </c>
      <c r="B21" s="53" t="s">
        <v>62</v>
      </c>
      <c r="C21" s="17">
        <v>100</v>
      </c>
      <c r="D21" s="17"/>
      <c r="E21" s="15"/>
      <c r="F21" s="15"/>
      <c r="G21" s="15"/>
      <c r="H21" s="15"/>
      <c r="I21" s="15"/>
      <c r="J21" s="14"/>
      <c r="K21" s="14"/>
      <c r="L21" s="20"/>
    </row>
    <row r="22" spans="1:12" s="16" customFormat="1" ht="26.25">
      <c r="A22" s="69" t="s">
        <v>51</v>
      </c>
      <c r="B22" s="53" t="s">
        <v>35</v>
      </c>
      <c r="C22" s="17">
        <v>100</v>
      </c>
      <c r="D22" s="17"/>
      <c r="E22" s="15"/>
      <c r="F22" s="15"/>
      <c r="G22" s="15"/>
      <c r="H22" s="15"/>
      <c r="I22" s="15"/>
      <c r="J22" s="14"/>
      <c r="K22" s="14"/>
      <c r="L22" s="20"/>
    </row>
    <row r="23" spans="1:12" s="16" customFormat="1" ht="38.25">
      <c r="A23" s="68" t="s">
        <v>126</v>
      </c>
      <c r="B23" s="52" t="s">
        <v>127</v>
      </c>
      <c r="C23" s="17"/>
      <c r="D23" s="17"/>
      <c r="E23" s="15"/>
      <c r="F23" s="15"/>
      <c r="G23" s="15"/>
      <c r="H23" s="15"/>
      <c r="I23" s="15"/>
      <c r="J23" s="14"/>
      <c r="K23" s="14"/>
      <c r="L23" s="20"/>
    </row>
    <row r="24" spans="1:12" s="16" customFormat="1" ht="51.75">
      <c r="A24" s="70" t="s">
        <v>66</v>
      </c>
      <c r="B24" s="53" t="s">
        <v>67</v>
      </c>
      <c r="C24" s="17">
        <v>100</v>
      </c>
      <c r="D24" s="17"/>
      <c r="E24" s="15"/>
      <c r="F24" s="15"/>
      <c r="G24" s="15"/>
      <c r="H24" s="15"/>
      <c r="I24" s="15"/>
      <c r="J24" s="14"/>
      <c r="K24" s="14"/>
      <c r="L24" s="20"/>
    </row>
    <row r="25" spans="1:12" s="16" customFormat="1" ht="26.25">
      <c r="A25" s="70" t="s">
        <v>44</v>
      </c>
      <c r="B25" s="54" t="s">
        <v>45</v>
      </c>
      <c r="C25" s="17">
        <v>100</v>
      </c>
      <c r="D25" s="17"/>
      <c r="E25" s="15"/>
      <c r="F25" s="15"/>
      <c r="G25" s="15"/>
      <c r="H25" s="15"/>
      <c r="I25" s="15"/>
      <c r="J25" s="14"/>
      <c r="K25" s="14"/>
      <c r="L25" s="20"/>
    </row>
    <row r="26" spans="1:12" s="16" customFormat="1" ht="25.5">
      <c r="A26" s="71" t="s">
        <v>141</v>
      </c>
      <c r="B26" s="55" t="s">
        <v>142</v>
      </c>
      <c r="C26" s="17"/>
      <c r="D26" s="17">
        <v>100</v>
      </c>
      <c r="E26" s="15"/>
      <c r="F26" s="15"/>
      <c r="G26" s="15"/>
      <c r="H26" s="15"/>
      <c r="I26" s="15"/>
      <c r="J26" s="14"/>
      <c r="K26" s="14"/>
      <c r="L26" s="20"/>
    </row>
    <row r="27" spans="1:12" s="16" customFormat="1" ht="51.75">
      <c r="A27" s="70" t="s">
        <v>68</v>
      </c>
      <c r="B27" s="53" t="s">
        <v>26</v>
      </c>
      <c r="C27" s="17">
        <v>100</v>
      </c>
      <c r="D27" s="17"/>
      <c r="E27" s="15"/>
      <c r="F27" s="15"/>
      <c r="G27" s="15"/>
      <c r="H27" s="15"/>
      <c r="I27" s="15"/>
      <c r="J27" s="14"/>
      <c r="K27" s="14"/>
      <c r="L27" s="20"/>
    </row>
    <row r="28" spans="1:12" s="16" customFormat="1" ht="77.25">
      <c r="A28" s="70" t="s">
        <v>69</v>
      </c>
      <c r="B28" s="53" t="s">
        <v>70</v>
      </c>
      <c r="C28" s="17">
        <v>100</v>
      </c>
      <c r="D28" s="17"/>
      <c r="E28" s="15"/>
      <c r="F28" s="15"/>
      <c r="G28" s="15"/>
      <c r="H28" s="15"/>
      <c r="I28" s="15"/>
      <c r="J28" s="14"/>
      <c r="K28" s="14"/>
      <c r="L28" s="20"/>
    </row>
    <row r="29" spans="1:12" s="16" customFormat="1" ht="64.5">
      <c r="A29" s="70" t="s">
        <v>71</v>
      </c>
      <c r="B29" s="53" t="s">
        <v>72</v>
      </c>
      <c r="C29" s="17">
        <v>100</v>
      </c>
      <c r="D29" s="17"/>
      <c r="E29" s="15"/>
      <c r="F29" s="15"/>
      <c r="G29" s="15"/>
      <c r="H29" s="15"/>
      <c r="I29" s="15"/>
      <c r="J29" s="14"/>
      <c r="K29" s="14"/>
      <c r="L29" s="20"/>
    </row>
    <row r="30" spans="1:12" s="12" customFormat="1" ht="76.5">
      <c r="A30" s="70" t="s">
        <v>73</v>
      </c>
      <c r="B30" s="54" t="s">
        <v>74</v>
      </c>
      <c r="C30" s="17">
        <v>100</v>
      </c>
      <c r="D30" s="17"/>
      <c r="E30" s="11" t="s">
        <v>10</v>
      </c>
      <c r="F30" s="11" t="s">
        <v>25</v>
      </c>
      <c r="G30" s="11" t="s">
        <v>12</v>
      </c>
      <c r="H30" s="11" t="s">
        <v>11</v>
      </c>
      <c r="I30" s="11" t="s">
        <v>13</v>
      </c>
      <c r="J30" s="12" t="s">
        <v>26</v>
      </c>
      <c r="L30" s="19"/>
    </row>
    <row r="31" spans="1:12" s="12" customFormat="1" ht="63.75">
      <c r="A31" s="70" t="s">
        <v>75</v>
      </c>
      <c r="B31" s="54" t="s">
        <v>118</v>
      </c>
      <c r="C31" s="17">
        <v>100</v>
      </c>
      <c r="D31" s="17"/>
      <c r="E31" s="11"/>
      <c r="F31" s="11"/>
      <c r="G31" s="11"/>
      <c r="H31" s="11"/>
      <c r="I31" s="11"/>
      <c r="L31" s="19"/>
    </row>
    <row r="32" spans="1:12" s="12" customFormat="1" ht="89.25">
      <c r="A32" s="70" t="s">
        <v>76</v>
      </c>
      <c r="B32" s="54" t="s">
        <v>77</v>
      </c>
      <c r="C32" s="17">
        <v>100</v>
      </c>
      <c r="D32" s="17"/>
      <c r="E32" s="11"/>
      <c r="F32" s="11"/>
      <c r="G32" s="11"/>
      <c r="H32" s="11"/>
      <c r="I32" s="11"/>
      <c r="L32" s="19"/>
    </row>
    <row r="33" spans="1:12" s="12" customFormat="1" ht="38.25">
      <c r="A33" s="70" t="s">
        <v>78</v>
      </c>
      <c r="B33" s="54" t="s">
        <v>79</v>
      </c>
      <c r="C33" s="17">
        <v>100</v>
      </c>
      <c r="D33" s="17"/>
      <c r="E33" s="11"/>
      <c r="F33" s="11"/>
      <c r="G33" s="11"/>
      <c r="H33" s="11"/>
      <c r="I33" s="11"/>
      <c r="L33" s="19"/>
    </row>
    <row r="34" spans="1:12" s="12" customFormat="1" ht="76.5">
      <c r="A34" s="70" t="s">
        <v>80</v>
      </c>
      <c r="B34" s="54" t="s">
        <v>82</v>
      </c>
      <c r="C34" s="17">
        <v>100</v>
      </c>
      <c r="D34" s="17"/>
      <c r="E34" s="11"/>
      <c r="F34" s="11"/>
      <c r="G34" s="11"/>
      <c r="H34" s="11"/>
      <c r="I34" s="11"/>
      <c r="L34" s="19"/>
    </row>
    <row r="35" spans="1:12" s="12" customFormat="1" ht="89.25">
      <c r="A35" s="70" t="s">
        <v>81</v>
      </c>
      <c r="B35" s="54" t="s">
        <v>83</v>
      </c>
      <c r="C35" s="17">
        <v>100</v>
      </c>
      <c r="D35" s="17"/>
      <c r="E35" s="11"/>
      <c r="F35" s="11"/>
      <c r="G35" s="11"/>
      <c r="H35" s="11"/>
      <c r="I35" s="11"/>
      <c r="L35" s="19"/>
    </row>
    <row r="36" spans="1:12" s="12" customFormat="1" ht="25.5">
      <c r="A36" s="72" t="s">
        <v>128</v>
      </c>
      <c r="B36" s="52" t="s">
        <v>129</v>
      </c>
      <c r="C36" s="17"/>
      <c r="D36" s="17"/>
      <c r="E36" s="11"/>
      <c r="F36" s="11"/>
      <c r="G36" s="11"/>
      <c r="H36" s="11"/>
      <c r="I36" s="11"/>
      <c r="L36" s="19"/>
    </row>
    <row r="37" spans="1:12" s="12" customFormat="1" ht="38.25">
      <c r="A37" s="69" t="s">
        <v>52</v>
      </c>
      <c r="B37" s="53" t="s">
        <v>53</v>
      </c>
      <c r="C37" s="17">
        <v>100</v>
      </c>
      <c r="D37" s="17"/>
      <c r="E37" s="11"/>
      <c r="F37" s="11"/>
      <c r="G37" s="11"/>
      <c r="H37" s="11"/>
      <c r="I37" s="11"/>
      <c r="L37" s="19"/>
    </row>
    <row r="38" spans="1:12" s="12" customFormat="1" ht="38.25">
      <c r="A38" s="73" t="s">
        <v>143</v>
      </c>
      <c r="B38" s="56" t="s">
        <v>144</v>
      </c>
      <c r="C38" s="17"/>
      <c r="D38" s="17">
        <v>100</v>
      </c>
      <c r="E38" s="11"/>
      <c r="F38" s="11"/>
      <c r="G38" s="11"/>
      <c r="H38" s="11"/>
      <c r="I38" s="11"/>
      <c r="L38" s="19"/>
    </row>
    <row r="39" spans="1:12" s="12" customFormat="1" ht="38.25">
      <c r="A39" s="69" t="s">
        <v>63</v>
      </c>
      <c r="B39" s="53" t="s">
        <v>64</v>
      </c>
      <c r="C39" s="17">
        <v>100</v>
      </c>
      <c r="D39" s="17"/>
      <c r="E39" s="11"/>
      <c r="F39" s="11"/>
      <c r="G39" s="11"/>
      <c r="H39" s="11"/>
      <c r="I39" s="11"/>
      <c r="L39" s="19"/>
    </row>
    <row r="40" spans="1:12" s="12" customFormat="1" ht="38.25">
      <c r="A40" s="74" t="s">
        <v>161</v>
      </c>
      <c r="B40" s="56" t="s">
        <v>162</v>
      </c>
      <c r="C40" s="17"/>
      <c r="D40" s="17">
        <v>100</v>
      </c>
      <c r="E40" s="11"/>
      <c r="F40" s="11"/>
      <c r="G40" s="11"/>
      <c r="H40" s="11"/>
      <c r="I40" s="11"/>
      <c r="L40" s="19"/>
    </row>
    <row r="41" spans="1:12" s="12" customFormat="1" ht="25.5">
      <c r="A41" s="69" t="s">
        <v>54</v>
      </c>
      <c r="B41" s="53" t="s">
        <v>55</v>
      </c>
      <c r="C41" s="17">
        <v>100</v>
      </c>
      <c r="D41" s="17"/>
      <c r="E41" s="11"/>
      <c r="F41" s="11"/>
      <c r="G41" s="11"/>
      <c r="H41" s="11"/>
      <c r="I41" s="11"/>
      <c r="L41" s="19"/>
    </row>
    <row r="42" spans="1:12" s="12" customFormat="1" ht="25.5">
      <c r="A42" s="73" t="s">
        <v>145</v>
      </c>
      <c r="B42" s="56" t="s">
        <v>146</v>
      </c>
      <c r="C42" s="17"/>
      <c r="D42" s="17">
        <v>100</v>
      </c>
      <c r="E42" s="11"/>
      <c r="F42" s="11"/>
      <c r="G42" s="11"/>
      <c r="H42" s="11"/>
      <c r="I42" s="11"/>
      <c r="L42" s="19"/>
    </row>
    <row r="43" spans="1:12" s="12" customFormat="1" ht="25.5">
      <c r="A43" s="72" t="s">
        <v>131</v>
      </c>
      <c r="B43" s="57" t="s">
        <v>130</v>
      </c>
      <c r="C43" s="17"/>
      <c r="D43" s="17"/>
      <c r="E43" s="11"/>
      <c r="F43" s="11"/>
      <c r="G43" s="11"/>
      <c r="H43" s="11"/>
      <c r="I43" s="11"/>
      <c r="L43" s="19"/>
    </row>
    <row r="44" spans="1:12" s="12" customFormat="1" ht="25.5">
      <c r="A44" s="69" t="s">
        <v>84</v>
      </c>
      <c r="B44" s="53" t="s">
        <v>94</v>
      </c>
      <c r="C44" s="17">
        <v>100</v>
      </c>
      <c r="D44" s="17"/>
      <c r="E44" s="11"/>
      <c r="F44" s="11"/>
      <c r="G44" s="11"/>
      <c r="H44" s="11"/>
      <c r="I44" s="11"/>
      <c r="L44" s="19"/>
    </row>
    <row r="45" spans="1:12" s="12" customFormat="1" ht="89.25">
      <c r="A45" s="69" t="s">
        <v>85</v>
      </c>
      <c r="B45" s="53" t="s">
        <v>95</v>
      </c>
      <c r="C45" s="17">
        <v>100</v>
      </c>
      <c r="D45" s="17"/>
      <c r="E45" s="11"/>
      <c r="F45" s="11"/>
      <c r="G45" s="11"/>
      <c r="H45" s="11"/>
      <c r="I45" s="11"/>
      <c r="L45" s="19"/>
    </row>
    <row r="46" spans="1:12" s="12" customFormat="1" ht="89.25">
      <c r="A46" s="69" t="s">
        <v>86</v>
      </c>
      <c r="B46" s="53" t="s">
        <v>98</v>
      </c>
      <c r="C46" s="17">
        <v>100</v>
      </c>
      <c r="D46" s="17"/>
      <c r="E46" s="11"/>
      <c r="F46" s="11"/>
      <c r="G46" s="11"/>
      <c r="H46" s="11"/>
      <c r="I46" s="11"/>
      <c r="L46" s="19"/>
    </row>
    <row r="47" spans="1:12" s="12" customFormat="1" ht="102">
      <c r="A47" s="69" t="s">
        <v>87</v>
      </c>
      <c r="B47" s="53" t="s">
        <v>96</v>
      </c>
      <c r="C47" s="17">
        <v>100</v>
      </c>
      <c r="D47" s="17"/>
      <c r="E47" s="11"/>
      <c r="F47" s="11"/>
      <c r="G47" s="11"/>
      <c r="H47" s="11"/>
      <c r="I47" s="11"/>
      <c r="L47" s="19"/>
    </row>
    <row r="48" spans="1:12" s="12" customFormat="1" ht="102">
      <c r="A48" s="69" t="s">
        <v>88</v>
      </c>
      <c r="B48" s="53" t="s">
        <v>99</v>
      </c>
      <c r="C48" s="17">
        <v>100</v>
      </c>
      <c r="D48" s="17"/>
      <c r="E48" s="11"/>
      <c r="F48" s="11"/>
      <c r="G48" s="11"/>
      <c r="H48" s="11"/>
      <c r="I48" s="11"/>
      <c r="L48" s="19"/>
    </row>
    <row r="49" spans="1:12" s="12" customFormat="1" ht="51">
      <c r="A49" s="69" t="s">
        <v>89</v>
      </c>
      <c r="B49" s="53" t="s">
        <v>97</v>
      </c>
      <c r="C49" s="17">
        <v>100</v>
      </c>
      <c r="D49" s="17"/>
      <c r="E49" s="11"/>
      <c r="F49" s="11"/>
      <c r="G49" s="11"/>
      <c r="H49" s="11"/>
      <c r="I49" s="11"/>
      <c r="L49" s="19"/>
    </row>
    <row r="50" spans="1:12" s="12" customFormat="1" ht="63.75">
      <c r="A50" s="69" t="s">
        <v>90</v>
      </c>
      <c r="B50" s="53" t="s">
        <v>100</v>
      </c>
      <c r="C50" s="17">
        <v>100</v>
      </c>
      <c r="D50" s="17"/>
      <c r="E50" s="11"/>
      <c r="F50" s="11"/>
      <c r="G50" s="11"/>
      <c r="H50" s="11"/>
      <c r="I50" s="11"/>
      <c r="L50" s="19"/>
    </row>
    <row r="51" spans="1:12" s="12" customFormat="1" ht="63.75">
      <c r="A51" s="69" t="s">
        <v>91</v>
      </c>
      <c r="B51" s="53" t="s">
        <v>101</v>
      </c>
      <c r="C51" s="17">
        <v>100</v>
      </c>
      <c r="D51" s="17"/>
      <c r="E51" s="11"/>
      <c r="F51" s="11"/>
      <c r="G51" s="11"/>
      <c r="H51" s="11"/>
      <c r="I51" s="11"/>
      <c r="L51" s="19"/>
    </row>
    <row r="52" spans="1:12" s="12" customFormat="1" ht="38.25">
      <c r="A52" s="69" t="s">
        <v>92</v>
      </c>
      <c r="B52" s="53" t="s">
        <v>102</v>
      </c>
      <c r="C52" s="17">
        <v>100</v>
      </c>
      <c r="D52" s="17"/>
      <c r="E52" s="11"/>
      <c r="F52" s="11"/>
      <c r="G52" s="11"/>
      <c r="H52" s="11"/>
      <c r="I52" s="11"/>
      <c r="L52" s="19"/>
    </row>
    <row r="53" spans="1:12" s="12" customFormat="1" ht="63.75">
      <c r="A53" s="69" t="s">
        <v>93</v>
      </c>
      <c r="B53" s="53" t="s">
        <v>103</v>
      </c>
      <c r="C53" s="17">
        <v>100</v>
      </c>
      <c r="D53" s="17"/>
      <c r="E53" s="11"/>
      <c r="F53" s="11"/>
      <c r="G53" s="11"/>
      <c r="H53" s="11"/>
      <c r="I53" s="11"/>
      <c r="L53" s="19"/>
    </row>
    <row r="54" spans="1:12" s="12" customFormat="1" ht="12.75">
      <c r="A54" s="72" t="s">
        <v>132</v>
      </c>
      <c r="B54" s="52" t="s">
        <v>133</v>
      </c>
      <c r="C54" s="17"/>
      <c r="D54" s="17"/>
      <c r="E54" s="11"/>
      <c r="F54" s="11"/>
      <c r="G54" s="11"/>
      <c r="H54" s="11"/>
      <c r="I54" s="11"/>
      <c r="L54" s="19"/>
    </row>
    <row r="55" spans="1:12" s="12" customFormat="1" ht="38.25">
      <c r="A55" s="70" t="s">
        <v>32</v>
      </c>
      <c r="B55" s="54" t="s">
        <v>60</v>
      </c>
      <c r="C55" s="17">
        <v>100</v>
      </c>
      <c r="D55" s="17"/>
      <c r="E55" s="11"/>
      <c r="F55" s="11"/>
      <c r="G55" s="11"/>
      <c r="H55" s="11"/>
      <c r="I55" s="11"/>
      <c r="L55" s="19"/>
    </row>
    <row r="56" spans="1:12" s="12" customFormat="1" ht="38.25">
      <c r="A56" s="75" t="s">
        <v>147</v>
      </c>
      <c r="B56" s="58" t="s">
        <v>148</v>
      </c>
      <c r="C56" s="17"/>
      <c r="D56" s="17">
        <v>100</v>
      </c>
      <c r="E56" s="11"/>
      <c r="F56" s="11"/>
      <c r="G56" s="11"/>
      <c r="H56" s="11"/>
      <c r="I56" s="11"/>
      <c r="L56" s="19"/>
    </row>
    <row r="57" spans="1:12" s="12" customFormat="1" ht="25.5">
      <c r="A57" s="70" t="s">
        <v>104</v>
      </c>
      <c r="B57" s="54" t="s">
        <v>105</v>
      </c>
      <c r="C57" s="17">
        <v>100</v>
      </c>
      <c r="D57" s="17"/>
      <c r="E57" s="11"/>
      <c r="F57" s="11"/>
      <c r="G57" s="11"/>
      <c r="H57" s="11"/>
      <c r="I57" s="11"/>
      <c r="L57" s="19"/>
    </row>
    <row r="58" spans="1:12" s="12" customFormat="1" ht="12.75">
      <c r="A58" s="72" t="s">
        <v>134</v>
      </c>
      <c r="B58" s="52" t="s">
        <v>135</v>
      </c>
      <c r="C58" s="17"/>
      <c r="D58" s="17"/>
      <c r="E58" s="11"/>
      <c r="F58" s="11"/>
      <c r="G58" s="11"/>
      <c r="H58" s="11"/>
      <c r="I58" s="11"/>
      <c r="L58" s="19"/>
    </row>
    <row r="59" spans="1:12" s="12" customFormat="1" ht="51">
      <c r="A59" s="53" t="s">
        <v>107</v>
      </c>
      <c r="B59" s="54" t="s">
        <v>108</v>
      </c>
      <c r="C59" s="17">
        <v>100</v>
      </c>
      <c r="D59" s="17"/>
      <c r="E59" s="11"/>
      <c r="F59" s="11"/>
      <c r="G59" s="11"/>
      <c r="H59" s="11"/>
      <c r="I59" s="11"/>
      <c r="L59" s="19"/>
    </row>
    <row r="60" spans="1:12" s="12" customFormat="1" ht="63.75">
      <c r="A60" s="53" t="s">
        <v>56</v>
      </c>
      <c r="B60" s="53" t="s">
        <v>57</v>
      </c>
      <c r="C60" s="17">
        <v>100</v>
      </c>
      <c r="D60" s="17"/>
      <c r="E60" s="11"/>
      <c r="F60" s="11"/>
      <c r="G60" s="11"/>
      <c r="H60" s="11"/>
      <c r="I60" s="11"/>
      <c r="L60" s="19"/>
    </row>
    <row r="61" spans="1:12" s="12" customFormat="1" ht="63.75">
      <c r="A61" s="76" t="s">
        <v>149</v>
      </c>
      <c r="B61" s="59" t="s">
        <v>150</v>
      </c>
      <c r="C61" s="17"/>
      <c r="D61" s="17">
        <v>100</v>
      </c>
      <c r="E61" s="11"/>
      <c r="F61" s="11"/>
      <c r="G61" s="11"/>
      <c r="H61" s="11"/>
      <c r="I61" s="11"/>
      <c r="L61" s="19"/>
    </row>
    <row r="62" spans="1:12" s="12" customFormat="1" ht="51">
      <c r="A62" s="53" t="s">
        <v>58</v>
      </c>
      <c r="B62" s="54" t="s">
        <v>59</v>
      </c>
      <c r="C62" s="17">
        <v>100</v>
      </c>
      <c r="D62" s="17"/>
      <c r="E62" s="11"/>
      <c r="F62" s="11"/>
      <c r="G62" s="11"/>
      <c r="H62" s="11"/>
      <c r="I62" s="11"/>
      <c r="L62" s="19"/>
    </row>
    <row r="63" spans="1:12" s="12" customFormat="1" ht="51">
      <c r="A63" s="76" t="s">
        <v>151</v>
      </c>
      <c r="B63" s="60" t="s">
        <v>152</v>
      </c>
      <c r="C63" s="17"/>
      <c r="D63" s="17">
        <v>100</v>
      </c>
      <c r="E63" s="11"/>
      <c r="F63" s="11"/>
      <c r="G63" s="11"/>
      <c r="H63" s="11"/>
      <c r="I63" s="11"/>
      <c r="L63" s="19"/>
    </row>
    <row r="64" spans="1:12" s="12" customFormat="1" ht="51">
      <c r="A64" s="53" t="s">
        <v>106</v>
      </c>
      <c r="B64" s="54" t="s">
        <v>109</v>
      </c>
      <c r="C64" s="17">
        <v>100</v>
      </c>
      <c r="D64" s="17"/>
      <c r="E64" s="11"/>
      <c r="F64" s="11"/>
      <c r="G64" s="11"/>
      <c r="H64" s="11"/>
      <c r="I64" s="11"/>
      <c r="L64" s="19"/>
    </row>
    <row r="65" spans="1:12" s="12" customFormat="1" ht="76.5">
      <c r="A65" s="53" t="s">
        <v>110</v>
      </c>
      <c r="B65" s="54" t="s">
        <v>111</v>
      </c>
      <c r="C65" s="17">
        <v>100</v>
      </c>
      <c r="D65" s="17"/>
      <c r="E65" s="11"/>
      <c r="F65" s="11"/>
      <c r="G65" s="11"/>
      <c r="H65" s="11"/>
      <c r="I65" s="11"/>
      <c r="L65" s="19"/>
    </row>
    <row r="66" spans="1:12" s="12" customFormat="1" ht="76.5">
      <c r="A66" s="53" t="s">
        <v>112</v>
      </c>
      <c r="B66" s="54" t="s">
        <v>113</v>
      </c>
      <c r="C66" s="17">
        <v>100</v>
      </c>
      <c r="D66" s="17"/>
      <c r="E66" s="11"/>
      <c r="F66" s="11"/>
      <c r="G66" s="11"/>
      <c r="H66" s="11"/>
      <c r="I66" s="11"/>
      <c r="L66" s="19"/>
    </row>
    <row r="67" spans="1:12" s="12" customFormat="1" ht="76.5">
      <c r="A67" s="53" t="s">
        <v>153</v>
      </c>
      <c r="B67" s="54" t="s">
        <v>154</v>
      </c>
      <c r="C67" s="17"/>
      <c r="D67" s="17">
        <v>100</v>
      </c>
      <c r="E67" s="11"/>
      <c r="F67" s="11"/>
      <c r="G67" s="11"/>
      <c r="H67" s="11"/>
      <c r="I67" s="11"/>
      <c r="L67" s="19"/>
    </row>
    <row r="68" spans="1:12" s="12" customFormat="1" ht="89.25">
      <c r="A68" s="53" t="s">
        <v>114</v>
      </c>
      <c r="B68" s="53" t="s">
        <v>115</v>
      </c>
      <c r="C68" s="17">
        <v>100</v>
      </c>
      <c r="D68" s="17"/>
      <c r="E68" s="11" t="s">
        <v>10</v>
      </c>
      <c r="F68" s="11" t="s">
        <v>27</v>
      </c>
      <c r="G68" s="11" t="s">
        <v>12</v>
      </c>
      <c r="H68" s="11" t="s">
        <v>11</v>
      </c>
      <c r="I68" s="11" t="s">
        <v>28</v>
      </c>
      <c r="J68" s="12" t="s">
        <v>29</v>
      </c>
      <c r="L68" s="19"/>
    </row>
    <row r="69" spans="1:12" s="12" customFormat="1" ht="38.25">
      <c r="A69" s="53" t="s">
        <v>116</v>
      </c>
      <c r="B69" s="53" t="s">
        <v>117</v>
      </c>
      <c r="C69" s="17">
        <v>100</v>
      </c>
      <c r="D69" s="17"/>
      <c r="E69" s="11" t="s">
        <v>10</v>
      </c>
      <c r="F69" s="11" t="s">
        <v>30</v>
      </c>
      <c r="G69" s="11" t="s">
        <v>12</v>
      </c>
      <c r="H69" s="11" t="s">
        <v>11</v>
      </c>
      <c r="I69" s="11" t="s">
        <v>14</v>
      </c>
      <c r="J69" s="12" t="s">
        <v>31</v>
      </c>
      <c r="L69" s="19"/>
    </row>
    <row r="70" spans="1:12" s="12" customFormat="1" ht="38.25">
      <c r="A70" s="53" t="s">
        <v>163</v>
      </c>
      <c r="B70" s="53" t="s">
        <v>164</v>
      </c>
      <c r="C70" s="17"/>
      <c r="D70" s="17">
        <v>100</v>
      </c>
      <c r="E70" s="11"/>
      <c r="F70" s="11"/>
      <c r="G70" s="11"/>
      <c r="H70" s="11"/>
      <c r="I70" s="11"/>
      <c r="L70" s="19"/>
    </row>
    <row r="71" spans="1:12" s="12" customFormat="1" ht="12.75">
      <c r="A71" s="72" t="s">
        <v>136</v>
      </c>
      <c r="B71" s="57" t="s">
        <v>137</v>
      </c>
      <c r="C71" s="17"/>
      <c r="D71" s="17"/>
      <c r="E71" s="11"/>
      <c r="F71" s="11"/>
      <c r="G71" s="11"/>
      <c r="H71" s="11"/>
      <c r="I71" s="11"/>
      <c r="L71" s="19"/>
    </row>
    <row r="72" spans="1:12" s="12" customFormat="1" ht="25.5">
      <c r="A72" s="70" t="s">
        <v>46</v>
      </c>
      <c r="B72" s="54" t="s">
        <v>47</v>
      </c>
      <c r="C72" s="17">
        <v>100</v>
      </c>
      <c r="D72" s="17"/>
      <c r="E72" s="11"/>
      <c r="F72" s="11"/>
      <c r="G72" s="11"/>
      <c r="H72" s="11"/>
      <c r="I72" s="11"/>
      <c r="L72" s="19"/>
    </row>
    <row r="73" spans="1:12" s="12" customFormat="1" ht="25.5">
      <c r="A73" s="76" t="s">
        <v>155</v>
      </c>
      <c r="B73" s="60" t="s">
        <v>156</v>
      </c>
      <c r="C73" s="17"/>
      <c r="D73" s="17">
        <v>100</v>
      </c>
      <c r="E73" s="11"/>
      <c r="F73" s="11"/>
      <c r="G73" s="11"/>
      <c r="H73" s="11"/>
      <c r="I73" s="11"/>
      <c r="L73" s="19"/>
    </row>
    <row r="74" spans="1:12" s="12" customFormat="1" ht="63.75">
      <c r="A74" s="76" t="s">
        <v>157</v>
      </c>
      <c r="B74" s="60" t="s">
        <v>158</v>
      </c>
      <c r="C74" s="17"/>
      <c r="D74" s="17">
        <v>100</v>
      </c>
      <c r="E74" s="11"/>
      <c r="F74" s="11"/>
      <c r="G74" s="11"/>
      <c r="H74" s="11"/>
      <c r="I74" s="11"/>
      <c r="L74" s="19"/>
    </row>
    <row r="75" spans="1:12" s="12" customFormat="1" ht="25.5">
      <c r="A75" s="70" t="s">
        <v>18</v>
      </c>
      <c r="B75" s="54" t="s">
        <v>17</v>
      </c>
      <c r="C75" s="17">
        <v>100</v>
      </c>
      <c r="D75" s="17"/>
      <c r="E75" s="11"/>
      <c r="F75" s="11"/>
      <c r="G75" s="11"/>
      <c r="H75" s="11"/>
      <c r="I75" s="11"/>
      <c r="L75" s="19"/>
    </row>
    <row r="76" spans="1:10" ht="25.5">
      <c r="A76" s="76" t="s">
        <v>159</v>
      </c>
      <c r="B76" s="60" t="s">
        <v>160</v>
      </c>
      <c r="C76" s="17"/>
      <c r="D76" s="17">
        <v>100</v>
      </c>
      <c r="E76" s="1" t="s">
        <v>10</v>
      </c>
      <c r="F76" s="1" t="s">
        <v>16</v>
      </c>
      <c r="G76" s="1" t="s">
        <v>12</v>
      </c>
      <c r="H76" s="1" t="s">
        <v>11</v>
      </c>
      <c r="I76" s="1" t="s">
        <v>15</v>
      </c>
      <c r="J76" t="s">
        <v>17</v>
      </c>
    </row>
    <row r="78" ht="15">
      <c r="A78" s="77" t="s">
        <v>139</v>
      </c>
    </row>
    <row r="79" spans="1:4" ht="46.5" customHeight="1">
      <c r="A79" s="39" t="s">
        <v>140</v>
      </c>
      <c r="B79" s="40"/>
      <c r="C79" s="40"/>
      <c r="D79" s="40"/>
    </row>
  </sheetData>
  <sheetProtection/>
  <mergeCells count="10">
    <mergeCell ref="B5:D5"/>
    <mergeCell ref="B2:F2"/>
    <mergeCell ref="B3:F3"/>
    <mergeCell ref="B4:F4"/>
    <mergeCell ref="A12:D12"/>
    <mergeCell ref="B7:D7"/>
    <mergeCell ref="B8:D8"/>
    <mergeCell ref="B9:D9"/>
    <mergeCell ref="A13:D13"/>
    <mergeCell ref="A79:D79"/>
  </mergeCells>
  <printOptions/>
  <pageMargins left="0.7874015748031497" right="0.7874015748031497" top="0.7874015748031497" bottom="0.5905511811023623" header="0" footer="0.5118110236220472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Admin</cp:lastModifiedBy>
  <cp:lastPrinted>2016-12-22T06:14:00Z</cp:lastPrinted>
  <dcterms:created xsi:type="dcterms:W3CDTF">2006-12-03T16:35:11Z</dcterms:created>
  <dcterms:modified xsi:type="dcterms:W3CDTF">2016-12-22T06:15:28Z</dcterms:modified>
  <cp:category/>
  <cp:version/>
  <cp:contentType/>
  <cp:contentStatus/>
</cp:coreProperties>
</file>