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5450" windowHeight="103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<sst xmlns="http://schemas.openxmlformats.org/spreadsheetml/2006/main" count="17" uniqueCount="16">
  <si>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ИТОГО</t>
  </si>
  <si>
    <t>Наименование</t>
  </si>
  <si>
    <t>муниципального образования "Малопургинский район"</t>
  </si>
  <si>
    <t>Доплаты к пенсиям муниципальных служащих</t>
  </si>
  <si>
    <t>Социальная поддержка детей сирот и детей, оставшихся без попечения родителей, переданных в приёмные семьи</t>
  </si>
  <si>
    <t xml:space="preserve">Выплата денежных средств на содержание детей, находящихся под опекой (попечительством) </t>
  </si>
  <si>
    <t>Расходы на выплату денежных средств на содержание усыновленных (удочеренных) детей</t>
  </si>
  <si>
    <t>тыс. руб.</t>
  </si>
  <si>
    <t>Приложение №14</t>
  </si>
  <si>
    <t>Общий объём бюджетных ассигнований, направляемых на исполнение публичных нормативных обязательств в 2018 году</t>
  </si>
  <si>
    <t>Сумма на 2018 год</t>
  </si>
  <si>
    <t>от 15 декабря 2017 года № 13-6-114</t>
  </si>
  <si>
    <t xml:space="preserve">к решению Совета депутатов </t>
  </si>
  <si>
    <t>к решению Совета депутатов</t>
  </si>
  <si>
    <t>Приложение 6</t>
  </si>
  <si>
    <t>от 28 декабря 2018 года № 21-1-193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</si>
</sst>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5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3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172" fontId="3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/>
    </xf>
    <xf numFmtId="172" fontId="8" fillId="0" borderId="0" xfId="0" applyNumberFormat="1" applyFont="1" applyFill="1" applyBorder="1" applyAlignment="1" applyProtection="1">
      <alignment horizontal="center"/>
      <protection/>
    </xf>
    <xf numFmtId="172" fontId="1" fillId="0" borderId="0" xfId="0" applyNumberFormat="1" applyFont="1" applyAlignment="1">
      <alignment horizontal="center"/>
    </xf>
    <xf numFmtId="172" fontId="7" fillId="0" borderId="0" xfId="0" applyNumberFormat="1" applyFont="1" applyAlignment="1">
      <alignment horizontal="right"/>
    </xf>
    <xf numFmtId="172" fontId="1" fillId="33" borderId="10" xfId="0" applyNumberFormat="1" applyFont="1" applyFill="1" applyBorder="1" applyAlignment="1">
      <alignment horizontal="center" vertical="center"/>
    </xf>
    <xf numFmtId="172" fontId="9" fillId="33" borderId="10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 vertical="top" wrapText="1"/>
    </xf>
    <xf numFmtId="49" fontId="11" fillId="0" borderId="0" xfId="0" applyNumberFormat="1" applyFont="1" applyFill="1" applyAlignment="1">
      <alignment/>
    </xf>
    <xf numFmtId="172" fontId="7" fillId="0" borderId="0" xfId="0" applyNumberFormat="1" applyFont="1" applyFill="1" applyAlignment="1">
      <alignment horizontal="right"/>
    </xf>
    <xf numFmtId="0" fontId="10" fillId="0" borderId="0" xfId="0" applyFont="1" applyAlignment="1">
      <alignment horizontal="center" vertical="top" wrapText="1"/>
    </xf>
    <xf numFmtId="0" fontId="7" fillId="0" borderId="0" xfId="0" applyFont="1" applyFill="1" applyAlignment="1">
      <alignment horizontal="righ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75.875" style="1" customWidth="1"/>
    <col min="2" max="2" width="11.625" style="13" customWidth="1"/>
  </cols>
  <sheetData>
    <row r="1" spans="1:2" ht="12.75">
      <c r="A1" s="17"/>
      <c r="B1" s="14" t="s">
        <v>14</v>
      </c>
    </row>
    <row r="2" spans="1:2" ht="12.75">
      <c r="A2" s="17"/>
      <c r="B2" s="14" t="s">
        <v>13</v>
      </c>
    </row>
    <row r="3" spans="1:2" ht="12.75">
      <c r="A3" s="17"/>
      <c r="B3" s="14" t="s">
        <v>2</v>
      </c>
    </row>
    <row r="4" spans="1:2" ht="12.75">
      <c r="A4" s="17"/>
      <c r="B4" s="14" t="s">
        <v>15</v>
      </c>
    </row>
    <row r="6" spans="1:2" ht="12.75">
      <c r="A6" s="21" t="s">
        <v>8</v>
      </c>
      <c r="B6" s="21"/>
    </row>
    <row r="7" spans="1:2" ht="12.75">
      <c r="A7" s="21" t="s">
        <v>12</v>
      </c>
      <c r="B7" s="21"/>
    </row>
    <row r="8" spans="1:2" ht="12.75">
      <c r="A8" s="21" t="s">
        <v>2</v>
      </c>
      <c r="B8" s="21"/>
    </row>
    <row r="9" spans="1:2" ht="15">
      <c r="A9" s="18"/>
      <c r="B9" s="19" t="s">
        <v>11</v>
      </c>
    </row>
    <row r="11" spans="1:2" ht="38.25" customHeight="1">
      <c r="A11" s="20" t="s">
        <v>9</v>
      </c>
      <c r="B11" s="20"/>
    </row>
    <row r="12" ht="15.75">
      <c r="B12" s="14" t="s">
        <v>7</v>
      </c>
    </row>
    <row r="13" spans="1:2" s="4" customFormat="1" ht="31.5">
      <c r="A13" s="7" t="s">
        <v>1</v>
      </c>
      <c r="B13" s="10" t="s">
        <v>10</v>
      </c>
    </row>
    <row r="14" spans="1:2" s="5" customFormat="1" ht="31.5">
      <c r="A14" s="6" t="s">
        <v>5</v>
      </c>
      <c r="B14" s="15">
        <v>10889.97226</v>
      </c>
    </row>
    <row r="15" spans="1:2" s="5" customFormat="1" ht="31.5">
      <c r="A15" s="6" t="s">
        <v>4</v>
      </c>
      <c r="B15" s="15">
        <v>2941.49213</v>
      </c>
    </row>
    <row r="16" spans="1:2" s="5" customFormat="1" ht="31.5">
      <c r="A16" s="6" t="s">
        <v>6</v>
      </c>
      <c r="B16" s="15">
        <v>240</v>
      </c>
    </row>
    <row r="17" spans="1:2" s="5" customFormat="1" ht="15.75">
      <c r="A17" s="9" t="s">
        <v>3</v>
      </c>
      <c r="B17" s="16">
        <v>1167.902</v>
      </c>
    </row>
    <row r="18" spans="1:2" s="3" customFormat="1" ht="24" customHeight="1">
      <c r="A18" s="2" t="s">
        <v>0</v>
      </c>
      <c r="B18" s="11">
        <f>SUM(B14:B17)</f>
        <v>15239.366390000001</v>
      </c>
    </row>
    <row r="21" spans="2:4" ht="15.75">
      <c r="B21" s="12"/>
      <c r="C21" s="8"/>
      <c r="D21" s="8"/>
    </row>
  </sheetData>
  <sheetProtection/>
  <mergeCells count="4">
    <mergeCell ref="A11:B11"/>
    <mergeCell ref="A6:B6"/>
    <mergeCell ref="A7:B7"/>
    <mergeCell ref="A8:B8"/>
  </mergeCells>
  <printOptions/>
  <pageMargins left="0.7874015748031497" right="0.3937007874015748" top="0.5905511811023623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cp:lastPrinted>2019-01-14T05:44:18Z</cp:lastPrinted>
  <dcterms:created xsi:type="dcterms:W3CDTF">2008-11-12T06:51:48Z</dcterms:created>
  <dcterms:modified xsi:type="dcterms:W3CDTF">2019-01-14T05:44:24Z</dcterms:modified>
  <cp:category/>
  <cp:version/>
  <cp:contentType/>
  <cp:contentStatus/>
</cp:coreProperties>
</file>